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20736" windowHeight="11040" activeTab="5"/>
  </bookViews>
  <sheets>
    <sheet name="Haircare" sheetId="1" r:id="rId1"/>
    <sheet name="Skincare" sheetId="2" r:id="rId2"/>
    <sheet name="Moisturizer" sheetId="3" r:id="rId3"/>
    <sheet name="Sunscreens" sheetId="4" r:id="rId4"/>
    <sheet name="Serum" sheetId="5" r:id="rId5"/>
    <sheet name="Face wash" sheetId="6" r:id="rId6"/>
    <sheet name="Personal hyigene" sheetId="7" r:id="rId7"/>
    <sheet name="OILS" sheetId="9" r:id="rId8"/>
  </sheets>
  <calcPr calcId="124519"/>
</workbook>
</file>

<file path=xl/sharedStrings.xml><?xml version="1.0" encoding="utf-8"?>
<sst xmlns="http://schemas.openxmlformats.org/spreadsheetml/2006/main" count="200" uniqueCount="174">
  <si>
    <t>S.NO.</t>
  </si>
  <si>
    <t>BRAND NAME</t>
  </si>
  <si>
    <t>COMPOSITION</t>
  </si>
  <si>
    <t>Glycereth-8 Macadamia seed oil esters - 20.00 % w/w, Hexylene Glycol and Capryloyl Glycine and Xylitol Glucoside (Fluidipure 8G) - 10.00 % w/w, Aqua &amp; Saccharum officinarum (Sugarcane) Extract &amp; Citrus Limon (Lemon) Fruit extract &amp; Betaine &amp; Hexylene Glycol &amp; Pyrus Malus (Apple) Fruit Extract &amp; Camella Sinesis Leaf Extract &amp; Hexapeptide - 11 (Vital Hair &amp; Scalp Complex) - 5.00 % w/w, Pisum Sativum (Pea) Sprout Extract, Phenoxyethanol (1%), Sodium Benzoate (0.5%), Aqua/Water (Anagain) - 4.00 % w/w, Pterocarpus Marsupium Bark Extract, Glycerin, Sorbitol, Disodium Succinate, Glutamic acid (Trocholastyl LS9912) - 2.00% w/w, Diaminopyrimidine Oxide (Kopexil) - 50% w/w, Ocimum Basilicum hairy root culture extract, Helianthus Annuus (sunflower) seed oil, cocos nucifera, (cocnut oil) (Rootbiotic Hair Oil) - 1.00 % w/w, Mixture of Black Peper extract, Inga Alba Bark Extract and sodium Lauroyl Lactylate &amp; Butylene Glycol (Sanicapyl LS9863) - 1.00 % w/w, Sodium Benzoate (4%), Potassium Sorbate (1%) (Euxyl K712) - 1.00 % w/w, Phenoxyethanol - 0.70 % w/w, Perfume - 0.50 % w/w, Aqua - 53.300 % w/w</t>
  </si>
  <si>
    <t>Sodium Laureth Sulphate - 32.0%, Cocomidopropylbetain - 13.0%, Silicon Oil - 3.0%, Glycol Disterate - 3.0%, Olive Oil PEG-7 Esters - 1.0%, Light Liquid Paraffin - 1.0%, Glycerin - 0.5%, Sorbitol - 0.5%, Propylene Glycol - 0.50%, Hydroxy Ethyl Urea - 0.50%, D-Panthenol - 0.50%, Triethnolamine - 0.50%, Caramide - 0.50%, Polyquaterinum-10 - 0.30%, Guar Hydroxy Propyl Trimonium Chloride - 0.30%, Disodium Salt of ethylene Diamine Tetra Acetic Acid - 0.20%, Methylchloroisothiazoline Methylisothiazolinone - 0.10%, MICA - q.s, Carbomer - q.s, Citric Acid - q.s, Perfume - q.s, D.M. water - q.s.</t>
  </si>
  <si>
    <t>Sodium Laureth Sulphate - 32.0%, Cocomidopropylbetain - 10.0%, Silicon Oil - 3.0%, Glycol Disterate - 3.0%, Glycerin - 0.5%, Sorbitol - 0.5%, Propylene Glycol - 0.50%, Hydroxy Ethyl Urea - 0.50%, D-Panthenol - 0.50%, Triethnolamine - 0.50%, Polyquaterinium 10 - 0.30%, Jojoba Oil - 0.25%, Olive Oil - 0.25%, Guar Hydroxy Propyl Trimonium Chloride - 0.30%, Disodium Salt of ethylene Diamine Tetra Acetic Acid - 0.20%, Methylchloroisothiazoline Methylisothiazolinone - 0.10%, Calcium Aluminium Borosilicate - q.s, Carbomer - q.s, Citric Acid - q.s, Perfume - q.s, D.M. water - q.s.</t>
  </si>
  <si>
    <t>Silicon Oil - 9.0%, Cetyl Alcohol - 7.0%, Behentrimonium Chloride - 3.0%, Cetomacrogol 1000 - 2.0%, Cetrimonium Chloride - 1.50%, Hydrolysed Soya protein Extract - 1.00%, D-Penthenol - 0.50%, Vitamin-E Acetate - 0.50%, Niacinamide - 0.30%, Methylchloroisothiazoline Methylchloroisothiazoline - 0.1%, Di sodium Salt of Ethylene Diamine Tetra acetic acid - 0.1%, Allantoin - 0.1%, Hydroxy Ethyl Cellulose - q.s, Citric Acid - q.s, Perfume - q.s, D.M. Water - q.s</t>
  </si>
  <si>
    <t>Silicon Oil - 9.0%, Cetyl Alcohol - 7.0%, Behentrimonium Chloride - 3.0%, Cetomacrogol 1000 - 2.0%, Cetrimonium Chloride - 1.50%, D-Penthenol - 0.50%, Piroctan Olamine - 0.20%, Methylchloroisothiazoline Methylchloroisothiazoline - 0.1%, Di sodium Salt of Ethylene Diamine Tetra acetic acid - 0.1%, Allantoin - 0.1%, Hydroxy Ethyl Cellulose - q.s, Citric Acid - q.s, Perfume - q.s, D.M. Water - q.s</t>
  </si>
  <si>
    <t>Sodium Laureth Sulphate - 32.0%, Cocomidopropylbetain - 12.0%, Silicon Oil - 3.0%, Glycol Disterate - 3.0%, D-Panthenol - 0.70%, Glycerin - 0.5%, Sorbitol - 0.5%, Propylene Glycol - 0.50%, Hydroxy Ethyl Urea - 0.50%, Hydrolyzed Soya Protein - 0.50%, Toco Pheryl Acetate - 0.50%, Triethanolamine - 0.40%, Niacinamide - 0.30%, Polyquaterinum-10 - 0.30%,Guar Hydroxy Propyl Trimonium Chloride - 0.30%, Disodium Salt of Ethylene Diamine Tetra Acetic Acid - 0.20%, Methylchloroisothiazoline Methylisothiazolinone - 0.10%, Calcium Aluminium Borosilicate - q.s, Carbomer - q.s, Citric Acid - q.s, Perfume - q.s, D.M. water - q.s.</t>
  </si>
  <si>
    <t>Sodium Laureth Sulphate - 34.0%, Cocomidopropylbetain - 8.0%, Silicon Oil - 3.0%, Glycol Disterate - 3.0%, Glycerin - 2.0%, Sorbitol - 2.0%, Propylene Glycol - 2.0%, Hydroxy Ethyl Urea - 2.0%, Pioctone Olamine - 0.55%, Triethanolamine - 0.40%, Polyquaterinum-10 - 0.30%, Guar Hydroxy Propyl Trimonium Chloride - 0.30%,Disodium Salt of ethylene Diamine Tetra Acetic Acid - 0.20%, Methylchloroisothiazoline Methylisothiazolinone - 0.10%, Calcium Aluminium Borosilicate - q.s, Carbomer - q.s, Citric Acid - q.s, Perfume - q.s, D.M. water - q.s.</t>
  </si>
  <si>
    <t>Quaternium 87 (Varisoft W 575 PG) - 5.0 % w/w, Cyclopentasiloxane - 3.0 % w/w, Behentrimonium Chloride - 3.0 % w/w, Shea Butter (Lipex shea light) - 3.0 % w/w, Macadamia Nut oil - 3.0 % w/w, Perfume - 3.0% w/w, C 14-22 Alcohol &amp; C12-20 Alkyl Glucoside (Montanov-L) - 3.00 % w/w, Xylitylglucoside &amp; Anhydroxyxylitol &amp; Xylitol (Aquaxyl) - 2.0 % w/w, Bis-Hydroxy/Methoxy Amodimethicone (Dow corning AP 8087) 2.0 % w/w, Phospholipid &amp; Glycine Soja (Soyabean) oil (Phytenso) - 1.00 % w/w, Sodium Benzoate (4%) and Potassium Sorbate (1%) (Euxyl K712) - 1.0 % w/w, Phenoxyethanol - 0.70 % w/w, Black pepper extract, Inga alba bark extract &amp; sodium lauroyl lactylate &amp; Butylene glycol (Sanicapyl LS 9863) - 0.50 % w/w, Polyquaternium 10 (sensomer 10 m) - 0.50 % w/w, Citric acid - 0.20 % w/w, Mixture of methylchloroisothiazolinone (1.15%) and Methylisothiazolinone (0.35%) (Kathon CG) - 0.10 % w/w, Aqua - 69.00 % w/w</t>
  </si>
  <si>
    <t>Aqua - 89.20, EDTA - 0.10, Allantoin - 0.20, Glycerine - 2.0, Ecogel: lysolecithin (and) Sclerotium Gum (and)Xanthun Gum (and) Pullulan - 1.0, Capixyl: Butylene Glycol, Water, Dextran, Acetyl Tetrapeptide-3, Trifolium Prantense (Clover) Flower extract - 5.00, Aquaxyl: Xylityglucoside, Anhydroxylitol, Xylitol - 2.0, Phenoxy Ethanol - 0.50</t>
  </si>
  <si>
    <t>Tocotrienol INH - 0.5-1.0% w/v, Light Liquid Paraffin IP - 70-80% w/v, Coconut Oil INH - 20-30% w/v, Lavender Oil INH 0.05% - 0.15% w/v, Butyl Hydroxy Toluene IP - 0.01-0.02% w/v</t>
  </si>
  <si>
    <t>Aqua, sodium chloride, sodium laureth sulfate, cocamide mea &amp; cocamidopropyl betaine [galaxy 622] - 35.00, glycol distearate - 0.50, peg-150 distearate - 2.00, glyceryl stearate - 1.00, glyceryl oleate - 2.50, propylene glycol - 3.50, salicylic acid - 2.00, selenium sulfide - 1.00, coco-glucoside - 6.00, peg-7 glyceryl cocoate - 1.50, cocamidopropyl betaine - 6.00, triethylene glycol - 0.08, benzyl alcohol - 0.50, methyl chloroisothiazolinone, methylisothiazolinone - 0.10, dimethiconol (and) tea-dodecylbenzenesulfoate - 3.00, triethanolamine - 1.00, perfume - 0.50, purified water - q.s.</t>
  </si>
  <si>
    <t>Aqua, sodium chloride, sodium laureth sulfate, cocamide mea &amp; cocamidopropyl betaine [galaxy 622] - 40.00, glycol distearate - 0.60, cocamidopropyl betaine - 6.00, glycerin - 4.00, peg-7 glyceryl cocoate - 2.00, benzyl alcohol - 0.50, methyl chloroisothiazolinone, methylisothiazolinone - 0.10, charcoal - 0.50, panthenol - 1.00, citric acid - 0.06, perfume - 0.50, water (purified water) - q.s.</t>
  </si>
  <si>
    <t>Arctium lappa oil - 0.10 (Promotes hair growth), Lavandula angustifolia - 0.08 (Anti-oxidant), Citrus Reticulata Oil - 0.60 (Anti-oxidant), Juniperus Communis - 0.05 (Anti-oxidant), Retinyl Palmitate - 0.10 (Additive), Paraffinum Liquidum - 99.07 (Emollient)</t>
  </si>
  <si>
    <t>Aqua, sodium chloride, sodium laureth sulfate, cocamide mea &amp; cocamidopropyl betaine [galaxy 622] - 35.00, glycol distearate - 0.50, peg-150 distearate - 2.00, glyceryl stearate - 1.00, propylene glycol - 3.50, salicylic acid - 2.00, selenium sulfide - 1.0, peg-7 glyceryl cocoate - 1.50, cocamidopropyl betaine - 6.00, triethylene glycol - 0.08, benzyl alcohol - 0.50, methyl chloroisothiazolinone, methylisothiazolinone - 0.10, dimethiconol (and) tea-dodecylbenzenesulfoate - 3.00, triethanolamine - 1.00, perfume - 0.50, purified water - q.s.</t>
  </si>
  <si>
    <t>Silicon Oil - 9.0%, Cetyl Alcohol - 7.0%, Behentrimonium Chloride - 3.0%, Cetomacrogol 1000 - 2.0%, Cetrimonium Chloride - 1.50%, Jojoba Oil - 1,00%, D-Penthenol - 0.50%, Methylchloroisothiazoline Methylchloroisothiazoline - 0.1%, Di sodium Salt of Ethylene Diamine Tetra acetic acid - 0.1%, Allantoin - 0.1%, Hydroxy Ethyl Cellulose - q.s, Citric Acid - q.s, Perfume - q.s, D.M. Water - q.s</t>
  </si>
  <si>
    <t>Silicon Oil - 9.0%, Cetyl Alcohol - 7.0%, Behentrimonium Chloride - 3.0%, Cetomacrogol 1000 - 2.0%, Cetrimonium Chloride - 1.50%, Ceramide - 0.50%, D- Penthenol - 0.50%, Methylchloroisothiazoline Methylchloroisothiazoline - 0.1%, Di sodium Salt of Ethylene Diamine Tetra acetic acid - 0.1%, Allantoin - 0.1%, Hydroxy Ethyl Cellulose - q.s, Citric Acid - q.s, Perfume - q.s, D.M. Water - q.s</t>
  </si>
  <si>
    <t>Cyclopentasiloxane and Dimethicone INH - 0.5-2.0% w/v, PEG-12 Dimethicone INH - 0.5-2.0% w/v, Sodium Polyacrylate and Dimethicone and Cylopentasiloxane and Trideceth-6 and PEG/PPG-18/18- Dimethicone INH - 3.0-8.0% w/v, Phenoxyethanol and Methylparaben and polyparaben and methylisothiozolinone INH - 0.49-0.51% w/v, Glycerine and Lactitol and Xylitol INH - 0.1--2.0 % w/v, Aqua and Hydrolyzed Vegetable Protein, PG-Propyl Silanetriol INH - 1.0-5.0%w/v, Butylene Glycol and Water and PPG-26-Buteth-26 and PEG-40 and Hydrogenated castor oil and Apigenin-Oleanolic Acid Biotinyl Tripeptide-1 INH - 2.0-3.0%w/v, Distilled Water - 84-88%w/v</t>
  </si>
  <si>
    <t>Glycolic Acid - 1.00% w/w, Coloured beads containing gel base - qs, Water, Sodium Lauryl Ether Sulphate, Cocamidopropyl Betaine, Carbomer, Xanthan Gum, Glycerin, Sorbitol, Propylene Glycol, Niacinamide, D-Panthenol, Polyethylene Particles, Triethanolamine, Methylchloroisothiazolinone, Methylisothiazolinone, Benzophenone-4, Allantoin, Disodium EDTA, Fragrance, Colour (C.I. 42090)</t>
  </si>
  <si>
    <t>Halienthus Annuus Seed Oil (Refined Sunflower Seed Oil) - 67.95 (Emollient), White Bees Wax - 7.00 (Stabilizing Agent), Ceto Macrogol Emulsifying Wax - 3.00 (Emulsifying Agent), Glyceryl Monostearate Self Emulsifying - 6.00, (Emulsifying Agent), Butylated Hydroxyanisole - 0.05 (Preservative), Butylated Hydroxytoluene - 0.05 (Preservative), Lanolin Anhydrous - 0.15 (Ointment Base), Kippophea Rhamnodies (Sea Buckthorn) Fruit Oil - 0.15 (Skin Rejuvenation), Flaxseed Oil (or Linseed Oil) - 0.50 (Skin Rejuvenation), Argan Oil - 0.15 (Skin Hydrating), Calendula Officinalis Oil - 0.50 (Skin Conditioning Agent) Propylene Glycol - 10.00 (Humectant), Arnica Oil - 0.50 (Soothing Agent), Lavandula Angustifolia (Lavender Oil) - 0.15 (Natural Preservative), Turpentine Oil - 2.00 (Perfuming Agent), Retiny Palmitate - 0.10 (Skin Toner), A-Tocopheryl Acetate (Vitamin-E) - 0.50 (Moisturize and Nourishes the Skin), D-Panthenol - 0.10 (Restorative Agent), Polyethylene Glycol 4000 - 0.50 (Ointment)</t>
  </si>
  <si>
    <t>Aqua (Purified water) - q.s., Caprylic/Capric Triglyceride - 5.00%, Sodium Lactate - 1.66%, Butyrospermum Parkii (Shea Butter) - 1.50%, Xylitylglucoside &amp; Anhydroxylitol &amp; Xylitol - 1.00%, D-Panthenol - 1.00%, Dl-Alpha Tocopheryl Acetate - 0.20%, Sepinov Emt Hydroxyethyl Acrylate/Sodium Acryloyl Dimethyl Taurate Copolymer - 1.00%, Physiogenyl (Mixture of Sodium pca, Magnesium pca, Zinc pca and Manganese pca) - 0.20%, Carbomer 940 - 0.80%, Phenoxyethanol - 0.80%, Triethanolamine - 0.80%, Osmogeline (Red Algae Extract) - 0.50%, Strawberry Extract - 0.50%, Diazodinyl Urea (Germal-ii) - 0.30%, Xanthan Gum - 0.20%, Disodium Edta ip - 0.10%</t>
  </si>
  <si>
    <t>Disodium Lauriminodipropionate Tocopheryl Phosphates - 0.4%w/w, Allantoin - 0.5%w/w, Niacinamide - 1.0%w/w, Salicylic Acid - 0.1%w/w, Glycine Soja Seed Extract - 1.0%w/w, Lactic Acid - 0.25%w/w, Caffeine - 0.2%w/w, Tocopheryl Acetate - 0.5%w/w</t>
  </si>
  <si>
    <t>Cetyl Alcohol - 1.80%w/w, Glyceryl Mono Stearate - 1.80%w/w, Ethylene di amine tetra acidic acid - 0.10%w/w, Imidazolinidyl Urea - 0.30%w/w, Methyl Paraben - 0.20%w/w, Propyl Paraben - 0.10%w/w, Propylene Glycol - 4.00%w/w, Glycerin - 2.00%w/w, Aloe Barbadensis Extract - 2.50% w/w, Lanolin - 0.50%w/w, Turmeric Oil - 0.05%w/w, Tocopheryl Acetate - 0.50%w/w, Allantoin - 0.10%w/w, Almond Oil - 5.00%w/w, Light Liquid Paraffin - 8.00%w/w, Dimethicone - 1.00%w/w, Isopropyl Myristat - 1.00%w/w, Stearic Acid - 0.80%w/w, Perfume - 0.30%w/w, Demineralised Water - Up to 100</t>
  </si>
  <si>
    <t>Sterilized Talc - 99.7%, Silica - 0.1%, Fragrance - 0.2%</t>
  </si>
  <si>
    <t>Purified Water - q.s.,Urea - 15.00%, Glycerin - 3.50%, Persea Gratissima Oil - 5.00%, Cetearyl Alcohol &amp; Ceteareth 20 - 5.00%, Melaleuca alternifolia Leaf Oil - 0.10%, Isopropyl Palmitate - 4.00%, Octyldodecanol -3.00%, Glyceryl Stearate PEG 100 Stearate - 3.00%, Sodium Lactate - 2.50%, Climbazole - 2.00%, Lactic Acid - 1.50%, Allantoin - 1.00%, Sodium Acrylates/Beheneth-25 Methacrylate Crosspolymer (and) Hydrogenated Polydecene (and) Lauryl Glucoside - 1.50%, Phenoxyethanol - 0.60%, Caprylyl Glycol - 0.80%, Perfume - 0.10%, Limonene - 0.05%, Butyl Phenyl Methylpropional - 0.10%, Hexyl Cinnamal - 0.05%, Benzyl Salicylate - 0.05%, Linalool - 0.10%</t>
  </si>
  <si>
    <t>Purified Water - q.s, Cetearyl Alcohol &amp; Ceteareth 20% - 8.00%, Polyethylene Glycol 400 - 4.00%, Caprilic/Capric Triglyceride - 4.50%, Halienthus Annuus Seed Oil - 6.00%, Urea - 10.00%, Dimethicone - 2.00%, Salicylic Acid - 1.50%, Glycolic Acid - 1.00%, Sodium Hydroxide - 3.00%, Methyluracilum - 0.50%, Tartaric Acid - 1.00%, Panthenol - 0.50%, Butyrospermum Parkii Butter - 2.00%, PEG 75 Lanolin - 2.00%, Xanthan Gum - 1.00%, Methylparaben - 0.50%, Disodium EDTA - 0.10%, Butylated Hydroxyanisole - 0.10%, Propyl Paraben - 0.20%, 2-Bromo-2-Nitro-1,3-Propanediol - 0.10%, Calendula Officinalis Extract - 1.00%, Perfume - 0.50%</t>
  </si>
  <si>
    <t>Purified Water - q.s., Methylparaben - 0.30%, Light Liquid Paraffin - 4.00%, Stearic Acid - 4.50%, Butylated Hydroxyanisole - 0.10%, Propyl Paraben - 0.20%, Glyceryl Monostearate - 4.00%, PEG-20 Glyceryl Triisostearate - 1.50%</t>
  </si>
  <si>
    <t>Caprylic Capric Triglyceride - 10%w/w, Butyrosperum Parlii - 3%w/w, Xylitylglucoside &amp; Anhydroxylitol &amp; Xylitol - 2%w/w, D-Panthenol - 2%w/w, Sodium Lactate - 2%w/w, Hydroxyethyl Acrylate/Sodium Acryloyl Dimethyl, Taurate Copolymer - 2%w/w, Sodium PCA, Magnesium PCA, Zinc PCA (and) Manganese PCA - 1%w/w, Phenoxyethanol - 0.70%w/w, Carbomer - 0.70%w/w,Triethanolamine - 0.70%w/w, Red Algae Extract - 0.50%w/w, Strawberry Extract - 0.50%w/w, Diazodinyl Urea (Germall-II) - 0.30%w/w, Gum Xanthan - 0.20%w/w, Disodium EDTA - 0.10%, Aqua (Purified Water) - q.s.</t>
  </si>
  <si>
    <t>C12-15 Alkyl Benzoate - 3.50%w/w, Butyrospermumparkii Butter - 1.50%w/w, Cocos Nucifera Oil - 2.50%w/w, Glyceryl Stearate SE - 3.50%w/w, Cetearyl Alcohol &amp; Ceteareth-20 - 5.00%w/w, Sodium Polyacrylate - 0.15%w/w, Sepineo P600 (Acrylamide/Sodium Acryloyldimethyl Taurate Copolymer/lsohexadecane/Polysorbate 80) - 0.80%w/w, Chondruscrispus (Viscarin) (Carrageenan) - 0.50%w/w, Propylene Glycol - 2.50%w/w, Glycerin - 3.00%w/w, Urea - 8.00%w/w, Chlorphenesin - 0.10%w/w, Hydroxyethyl Urea - 0.40%w/w, Cyclopentasiloxane, Dimethiconol, Dimethicone Crosspolymer - 3.50%w/w, Dimethicone - 2.00%w/w, Snail Secretion Filtrate - 4.00%w/w, Phenoxyethanol, Benzoic Acid, Dehydroacetic Acid, Ethylhexylglycerin - 0.40%w/w, Panthenol - 0.50%w/w, Perfume: D-Limonene, Hexyl Cinnamal, Benzyl Salicylate, Linalool, ButylphenylMethylpropional, Citronellol, Hydroxyisohexyl 3-Cyclohexene Carboxaldehyde, Hydroxycitronellal, Geraniol - 0.30%w/w, Purified water - q.s.</t>
  </si>
  <si>
    <t>PRODUCTS</t>
  </si>
  <si>
    <t>STRENGTH</t>
  </si>
  <si>
    <t>Benzo Phenon-3, Ethyl Hexyl Methooxycinnmate &amp; butylmethoxy Dibenzoyl Methane - 17%, Micronised titanium Dioxide - 5%, Tricotanyl PVP - 0.5%, Acrylates/Acrylamide Copolymer (acrypol-TR1) - 0.1, Cyclopentasiloxane - 4.0%, Cetostearyl Alcohol - 5%, Ceteareth-20 - 4.0%, Steric Acid - 1.0%, Caprylic / Capric Trioglycerides - 4.0%, Isopropyl Myristate - 1.5%, Propylene Glycol - 1.0%, Glycerin - 1.0%, Ethylene Glycol Distearate - 1.0%, Simethicone 100% - 2%, Mixture of phenoxy ethanol &amp; paraben - 0.5%, Triethanolamine - 0.5%, BHT (Butylated Hydroxy Toluene) - 0.5%, Disodium EDTA - 0.1%, Fragrance (fair Love) - 0.5%, Aqua - 51.15%</t>
  </si>
  <si>
    <t>Processesd Zinc Oxide (Micronized) eq. to Zinc Oxide - 25.0%, Gel Base - q.s Other Ingredient: Cyclppentasiloxane and Dimethicone Crosspolymer, Caprylyl Methicone and PEG-12 Dimethicone/ PPG-20 Crosspolymer, Tocoheryl Acetate</t>
  </si>
  <si>
    <t>Octylmethoxy Cinnamate (28-33%), Octocrylene (25-30%), Octylsalicylate (18-23%), Benzophenone -3(3-12%), Avobenzone (10-15%), Butylated Hydroxy Toluene (0.05-0.5%)(Galshield UV care) - 15.00%, Acrylates/Beheneth-25 Methacrylate Copolymer (Volarest FL) - 1.75%, Brassica Campestris/Aleurites Cordifolia Oil Coplymer (Glossamer L6600) - 2.00%, Glycerin (&gt;50%), Aqua (10-25%), Disodium Adenosine Triphosphate (1-5%), Carica Papaya Fruit Extract (0.1-1%), Phenoxyethanol (0.1-1%), Algin (0.1-1%), Sodium Hydroxide (0.1-1%) (Hydractin) - 1.00%, Phenoxyethanol - 0.70%, Triethanolamine - q.s., Ectoin (Ronacare Ectoin) - 0.30%, Di Sodium EDTA - 0.10%, Fragrance - q.s., Aqua - q.s. upto 100%</t>
  </si>
  <si>
    <t>Bemotrizinol - 1.8%w/w, Butyl methoxydibenzoylmethane - 3.0% w/w, Diethylamino hydroxybenzoyl hexyl benzoate - 1.8% w/w, Octyl methoxycinnamate - 3.0% w/w, Octocrylene - 3.0% w/w, Octyl Salicylate - 2.4% w/w</t>
  </si>
  <si>
    <t>Zinc Oxide, Butyloctyl Salicylate, Triceteareth-4 Phosphate, Triethoxycaprylylsilane - 15.0%w/w</t>
  </si>
  <si>
    <t>Butyl methoxybenzoylmethane - 3.0%w/w, Homosalate - 8.0%w/w, Octisalate - 5.0%w/w, Octocrylene - 6.0%w/w, Oxybenzone - 4.0%w/w</t>
  </si>
  <si>
    <t>Octocrylene - 6.0%w/w, C12-15 Alkyl Benzoate, Aluminum Stearate, Polyhydroxystearic Acid, Titanium dioxide, Alumina - 2.0%w/w, Butyl methoxybenzoylmethane - 2.5%w/w, Bis Ethylhexyloxyphenol Methoxyphenyl Tetrazine - 0.8%w/w</t>
  </si>
  <si>
    <t>Avobenzone - 2.7%w/w, Homosalate - 8.0%w/w, Octisalate - 5.0%w/w, Octocrylene - 3.5%w/w, Oxybenzone - 4.0%w/w</t>
  </si>
  <si>
    <t>Ethylhexyl Methoxycinnamate - 7.5%w/w, Bis-Ethylhexyloxyphenol Methoxyphenyl Triazine - 1.5%w/w, Zinc Oxide, Butyloctyl Salicylate, Triceteareth-4 Phosphate, Triethoxycaprylylsilane - 4.0%w/w, C12-15 Alkyl Benzoate, Aluminum Stearate, Polyhydroxystearic Acid, Titanium dioxide, Alumina - 8.0%w/w</t>
  </si>
  <si>
    <t>Octyl Methyl Cinnamate (octinoxate) - 7.5%w/w, Ethylhexyl Salicylate (octisalate) - 5.0%w/w, Titanium dioxide - 4.0%w/w, Glycyrrhiza inflata root extract - 1.5%w/w</t>
  </si>
  <si>
    <t>Homosolate - 6.0%, Butyl Methoxybenzoylmethane - 2.5%, Octocrylene - 2.5%, Ethylhexyl Salicylate (Octyl Salicylate) - 3.0%, Bisethylhexyloxyphenol Methoxyphenyl Tetrazine - 0.8%, Ethylhexyl Tetrazen - 1.0%, C12-15 Alkyl Benzoate, Aluminium Stearate, Polyhydroxystearic Acid, Titanium Dioxide, Alumina - 1.0%</t>
  </si>
  <si>
    <t>Avobenzone - 1.0%, Benzophenon-3 - 2.50%, Isodecyl Neopentanoate - 1.00%, C12-15 Alkyl Benzoate - 0.90%, Acacia Senegal Gum - 0.165%, Xanthan Gum - 0.135%, Polysorbate 60 - 0.075%, Phenoxyethanol - 0.90%, Ethyl Hexy Glycerin - 0.10%, Glycerin - 0.475%, Purified Water - 60.952%, Octocrylene - 3.00%, Octyl Methoxycinnamate - 7.50%, C20-22 Alkyl Phosphate - 0.545%, C20-22 Alcohols - 0.445%, C14-22 Alcohols - 1.60%, C12-20 Alkyl Glucoside - 0.40%, Cetearyl Alcohol - 2.00%, Cyclomethicone - 1.00%, Titanium Dioxide - 2.00%, Di-Isopropyl Adipate - 0.90%, Di-Isopropyl Sebacte - 1.1%, Propylene Glycol Dicaprylate/Dicarpate - 1.1%, Undecylenoyl Phenylalanine - 1.50%, Triethanolamine - 0.90%, Propylene Glycol - 2.00%, Disodium EDTA - 0.10%, Hydroxyethyl Acrylate/Sodium Acryloyidimethyltaurate Copolymer - 0.70%, Hydroxyethyl Acrylate/Sodium Acryloyidimethyl Taurate Copolymer - 0.57%, Isohexadecane - 0.375%, Tocopheryl Acetate - 0.10%, Methyl Methacrylate Crosspolymer - 3.00%, Rumex Occidentalis Extract - 0.048%, Sodium Palmitoyl Proline - 0.315%, Nymphaea Alba Flower Extract - 0.10%, Citric Acid - 0.50%</t>
  </si>
  <si>
    <t>Phenyl Triethanolamine INH - 2.0-4.0% w/v, Cetyl Dimethicone INH - 2.0-4.0% w/v, Steryl Dimethicone INH - 1.0-2.0% w/v, Dimethylcyclopentasiloxane INH - 2.0-3.0% w/v, Caprylic Capric Triglyceride INH - 0.5-2.0% w/v, Glyceryl Stearate (and) PEG-100 Stearate INH - 3.0-4.0%w/v, Methylisothiazoline, Methylparaben, Propylparaben and Phenoxyethanol INH - 0.49-0.51%w/v, Cetyl Alcohol IP - 2.0-4.0%w/v, Avobenzone USP - 3.0-5.0%w/v, Oxybenzone USP, 3.0-4.0%w/v, Octyl methyl Cinnamate USP, 6.0-9.0%w/v, Xanthan Gum IP - 0.2-0.5%w/v, Propylene Glycol IP - 1.0-2.0%w/v, Ethylhexyl Methoxycrylene INH - 0.5-2.0%w/v, Zinc Oxide IP - 2.0-4.0%w/v, Water - 65-70%w/v, Citric Acid IP q.s.</t>
  </si>
  <si>
    <t>Vitamin C - 20%, Hyaluroni Acid - 5%, Ferulic Acid - 1%</t>
  </si>
  <si>
    <t>Cocamidopropylbetain - 17.0%, Sodium Laureth Sulphate - 15.00%, Glycerin - 3.00%, Sorbitol - 3.00%, Propylene Glycol - 2.00%, Pomegranate Extrct - 1.00%, D-Panthenol - 0.50%, DMDM Hydation (1,3- Dimethylol-5, 5 Dimethylhdation) - 0.50%, Xanthan Gum - 0.50%, Triehtanolamine - 0.40%, Allantoin - 0.10%, Disodium salt of ethylene Diamine Tetra Acetic Acid - 0.10%, Methanol - 0.65%, Carbomer - q.s, Benzophenone - q.s, Perfume - q.s, Color Red (CI:14720) - qs, Aqua (D.M. Water) - q.s</t>
  </si>
  <si>
    <t>Sodium Laureth Sulphate - 15.00%, Cocamidopropylbetain - 14.00%, Glycerin - 3.0%, Sorbitol - 3.0%, Propylene Glycol - 2.0%, Niacinamide - 2.0%, Glycolic Acid - 1.40%, Triehanolamine - 1.0%, Carbomer - 0.70%, Xanthan Gum - 0.50%, D-panthenol - 0.50%, Disodium salt of ethylene Diamine Tetra Acetic Acid - 0.20%, Methylchloroisothiazolinone Methylisothiazolinone - 0.10%, Allantoin - 0.10%, Benzophenone - q.s, Polyethylene Particle - q.s</t>
  </si>
  <si>
    <t>Sodium Laureth Sulphate - 15.0%, Cocomidopropylbetain - 18.0%, Glycerin - 3.0%, Sorbitol - 3.0%, Propylene Glycol - 2.0%, Sodium PCA (5%), Magnesium PCA (1.5%), Zinc (1.5%) PCA, Mangnesh PCA (7%) - 1.0%, D-Panthenol - 0.5%, MethylChloroisothiazoline (1.50%) Methyisothiazolinenone (0.35%) - 0.10%, Allantoin - 0.10%, Disodium EDTA - 0.10%, Vanillyl Butyl Ether - 0.025%, Cabomer - q.s, Xanthanolamine - q.s, Triethanolamine - q.s, Perfume - q.s, Color Caramel Double Strength (C.|:4200) - q.s, Aqua (D.M. Water) - q.s.</t>
  </si>
  <si>
    <t>Sodium Laureth sulphate - 17.00%, Cocamidopropylbetaine (CAPB) - 15.00%, Acrlates Crosspolymer- 4 (Aqua SF-II) - 5.0%, Glycerin - 3.00%, Sorbitol 70% Solution - 3.0%, Propylene Glycol - 2.00%, Propanediol - 2.00%, N-Undecylenoyl Glycine, N- Capryloyl, 2-Phenoxyethanol (Galgard Trident) - 1.00, Red Algae extract (Osmogelline) - 0.5%, D-Panthenol - 0.50%, Gum Xanthan - 0.5%, Triethanolamine - 1.00%, Benzophenone 4 - 0.3%, Perfume - 0.5%, Allantoin - 0.1%, Disodium EDTA - 0.1%, Methylchloroisothiazolinone (1.15%) and Methyisothiazoline (0.36%) (Kanthon CG) - 0.1%, Colour Red (C.|: 14720) - 0.001688%, Purified Water - 49.133%</t>
  </si>
  <si>
    <t>Sodium Lauryal ether Sulphate - 35.00, Ethylene Glycol Monosterate - 1.00, Glycerine- 2.00, Propylene Glycol - 2.00, Salicyclic Acid - 1.00, Glycolic Acid - 2.00, Cocamidopropyl Betain - 7.00, Phenoxyethanol - 0.50, Alovera Extract - 1.50, Methyl Paraben Sodium - 0.20, Propyl Paraben Sodium - 0.15, Triethenolamine - 4.25, Vitamin E-Acetate - 0.50, Allantoin - 0.10, Peg-150 Distearate - 1.00, Fragrance - 0.20, Purified Water - Q.S.</t>
  </si>
  <si>
    <t>Sodium lauryl ether sulphate - 35.00, ethylene glycol monostearate - 1.00, glycerine - 2.00, propylene glycol - 2.00, salicyclic acid - 1.00, glycolic acid - 2.00, cocamidopropyl betain - 7.00, phenoxyethanol - 0.50, aloevera extract - 1.50, methyl paraben sodium - 0.20, propyl paraben sodium - 0.15, triethenolamine - 4.25, vitamin e-acetate - 0.50, allantoin - 0.10, peg-150 distearate - 1.00, fragrance - 0.20, purified water - q.s.</t>
  </si>
  <si>
    <t>Lactic Acid IP - 1.2% w/v, Sorbitol IP - 1.0% w/v, Cocamidopropyl Betaine - 7.0% w/v, Polyquaternium-7 - 0.5%w/v, Tea tree oil (Malaleuca Alternitolia) - 0.05% w/v, Hippophae Rhamnoides (sea buckthorn) Fruit oil - 0.25% w/v</t>
  </si>
  <si>
    <t>Water (Aqua) - Up to 100%, Tea-lauryl Sulphate, Ammonium Lauryl Sulfate - 18.0%, Cocamidopropyl Betaine - 13.0%, Lactic Acid - 1.2%, Sorbitol - 1.3%, Phenoxyethanol, Dehydroacetic Acid, benzoic Acid, Water (Aqua) - 0.8%, Polyquaternium-7 - 0.5%, Water (Aqua), Glycerin, Vaccinium Macrocarpon (cranberry) Fruit Extract - 0.5%, Fragrance, Amyl Cinnamal, Anise Alcohol, Benzyl Alcohol , Benzyl salicylate, Benzyl Benzoate, Citral Citronellol, Coumarin, Eugenol, Geraniol, Hexy Cinnamal, Isougenol, Limonene, linalool - 0.5%, Cellulose Gum - 0.1%, PEG-7 Glyceryl Cocoate - 0.1%, Melaleuca Alternifolia (Tea Tree) Leaf Oil - 0.05%, Hippophea Rhamnoides (Sea Buckthron) fruit Oil - 0.01%, Sodium Hydroxiden 0.015%</t>
  </si>
  <si>
    <t>Ex. Mirofirm (Pueraria mirifica) - 2-5%, Ex. Pomegranate - 0.2-1.0%, Ex. Almond - 5-10%, Ex. Aloe vera - 10-20%, Ex. Witch hazel - 3-6%, Ex. Panax ginseng - 2-4%, Hyaluronic acid - 0.2-3.0%, Sepimax Zen (Polyacrylate crosspolymer-6) - 1.5-3.0%, Glycerine - 05-15%, Glydant (DMDM Hydantoin) - 0.6-2.5%, Purified water - q.s.</t>
  </si>
  <si>
    <t>Propylene Glycol - 4.00 (Humectant), Glycerin - 2.00 (Humectant), Xanthan Gum - 0.025 (Thickening Agent), Carbomer 940 - 0.20, Ethyl Alcohol - 65.00, Triethenolamine - 0.25</t>
  </si>
  <si>
    <t>Essentail Oil Of Eucalyptus</t>
  </si>
  <si>
    <t>Eucalyptus Oil - 10ml/20ml/50ml</t>
  </si>
  <si>
    <t>Essentail Oil Of Tea Tree</t>
  </si>
  <si>
    <t>Tea Tree Oil - 10ml/20ml/50ml</t>
  </si>
  <si>
    <t>Essentail Oil Of Peppermint</t>
  </si>
  <si>
    <t>Pepper Oil - 10ml/20ml/50ml</t>
  </si>
  <si>
    <t>Essentail Oil Of Coconut</t>
  </si>
  <si>
    <t>Coconut Oil - 10ml/20ml/50ml</t>
  </si>
  <si>
    <t>Essentail Oil Of Wheat Germ</t>
  </si>
  <si>
    <t>Wheat Germ Oil - 10ml/20ml/50ml</t>
  </si>
  <si>
    <t>Essentail Oil Of Orange</t>
  </si>
  <si>
    <t>Orange oil - 10ml/20ml/50ml</t>
  </si>
  <si>
    <t>Essentail Oil Of Fir Tree</t>
  </si>
  <si>
    <t>Abies sibirica (Fir)oil - 10ml/20ml/50ml</t>
  </si>
  <si>
    <t>Essentail Oil Of Lemon</t>
  </si>
  <si>
    <t>Lemon Oil - 10ml/20ml/50ml</t>
  </si>
  <si>
    <t>Essentail Oil Of Tangerine</t>
  </si>
  <si>
    <t>Tangerine Oil - 10ml/20ml/50ml</t>
  </si>
  <si>
    <t>Essentail Oil Of Pine Tree</t>
  </si>
  <si>
    <t>Pine Tree Oil - 10ml/20ml/50ml</t>
  </si>
  <si>
    <t>Almond oil - 10ml/20ml/50ml</t>
  </si>
  <si>
    <t>Grape seed oil - 10ml/20ml/50ml</t>
  </si>
  <si>
    <t>Essentail Oil Of Lemongrass</t>
  </si>
  <si>
    <t>Lemongrass Oil - 10ml/20ml/50ml</t>
  </si>
  <si>
    <t>Essentail Oil Of Rosemary</t>
  </si>
  <si>
    <t>Rosemary Oil - 10ml/20ml/50ml</t>
  </si>
  <si>
    <t>Essentail Oil Of Cedar</t>
  </si>
  <si>
    <t>Cedar Oil - 10ml/20ml/50ml</t>
  </si>
  <si>
    <t>Essentail Oil Of Grapefruit</t>
  </si>
  <si>
    <t>Grapefruit oil - 10ml/20ml/50ml</t>
  </si>
  <si>
    <t>Essentail Oil Of Peach Seed</t>
  </si>
  <si>
    <t>Paech seed oil - 10ml/20ml/50ml</t>
  </si>
  <si>
    <t>Essentail Oil Of Jojoba</t>
  </si>
  <si>
    <t>Jojoba oil - 10ml/20ml/50ml</t>
  </si>
  <si>
    <t xml:space="preserve">
Lactic Acid, Lactose Monohydrate,
Sodium Lactate Solution,Hyperomellose (Hydoxypropyl Methylcellulose K100M),Imidurea,Propylene Glycol,Purified Water. q.s.
</t>
  </si>
  <si>
    <t>Almond Oil</t>
  </si>
  <si>
    <t>Grape Seed Oil</t>
  </si>
  <si>
    <t>Massage oil</t>
  </si>
  <si>
    <t>Anti-Aging Serum (Vitamin C)</t>
  </si>
  <si>
    <t xml:space="preserve">Cocamidopropyl Betaine (Surfactant)                                                                               Caprylyl/Capryl Glucoside (Non ionic Surfactnt)                                                                   Sodium hydroxide(pH Modifying agent)                                                           Proylene Glycol (Water Absorber)                                                                          Sodium Benzoate (Preservative/Antimicrobial)                                                              Citric Acid (pH Modifying agent)                                                              Chlorhexidine (as Chlorhexidine Gluconate) (Preservative)                                                                                                 DMDM Hydantoin (Preservative)                                                                              Aloe Vera (Humectant/ Antimicrobial)                                                                                        Glycerine (Humectant)        Perfume (Fragrance)         </t>
  </si>
  <si>
    <t>Aqua, Sodium Chloride , Sodium Laureth Sulfate, Cocamide MEA &amp; Cocamidopropyl Betaine (GALAXY 622) - 35.0, Cocamidopropyl Betaine 6.00 (Foam booster), Glycerin - 4.00 (Humectant), PEG-7 Glyceryl Cocate -1.00 (Emulsifier), Benzyl Alcohol - 0.40 (Preservative), Methyl Chloroisothiazolinone, Methylisothiazolinone - 0.20 (Preservative), Lactic Acid - 0.02 (Buffering agent), Perfume - 0.10 (Fragrance), Colour (Ponceau 4R Supra) - 0.00058 (Coloring Agent), Colour (Brilliant Blue Supra FCF) - 0.00016 (Coloring Agent)</t>
  </si>
  <si>
    <t>Aqua, Sodium Chloride , Sodium Laureth Sulfate, Cocamide MEA &amp; Cocamidopropyl Betaine (GALAXY 622) - 35.00 (Surfactant), Cocamidopropyl Betaine - 6.00 (Surfactant), Glycerin - 4.00 (Humectant), PEG-7 Glyceryl Cocate - 1.00 (Emulsifier), Benzyl Alcohol - 0.40 (Preservative), Methyl Chloroisothiazolinone, Methylisothiazolinone - 0.20 (Preservative), Lactic Acid - 0.02 (Acidifying Agent), Fragrance - 0.10 (Fragrance), Colour (Ponceau 4R Supra) - 0.0004 (Coloring Agent)</t>
  </si>
  <si>
    <t xml:space="preserve">Aqua, Sodium Chloride , Sodium Laureth Sulfate, Cocamide MEA &amp; Cocamidopropyl Betaine (GALAXY 622) - 35.00 (Surfactant), Cocamidopropyl Betaine - 6.00 (Surfactant), Glycerin - 4.00 (Humectant), PEG-7 Glyceryl Cocate - 1.00 (Emulsifier), Benzyl Alcohol 0.40 (Preservative), Methyl Chloroisothiazolinone, Methylisothiazolinone - 0.20 (Preservative), Lactic Acid - 0.02 (Acidifying Agent), Cymbopogon Schoenanthus oil - 0.05, Fragrance - 0.10, Colour (Tartrazine Supra) - 0.0004 (Coloring Agent), Purified </t>
  </si>
  <si>
    <t>Capric/Caprylic Triglycerides - 3.00, Sodium Acrylate Crossopolymer (And) Hydrogenated Polyisobutene (And) Phospholipids (And) Polyglyceryl-10 Stearate (And) Helianthus Annuus (Sunflower) Seed Oil - 2.00, Butyrospermum Parikii(Shea)Butter(Karitecp) - 2.00, Sodium Acrylate Crosspolymer (And) Lecithin - 2.00, Butylene Glycol (And) Water (And) Cinnamonum Cassia Bark Extract (And) Zingiber Officinale (Ginger) Root Extract (And) Sanguisorba Officinalis Root Extract - 2.00, Methyl Methacrylate Crosspolymer - 2.00, Pistacia Lentiscus (Mastic) Gum (And) Hydrogenated Lecithin (And) Phenethyl Alcohol (And) Ethylhexyl Glycerin (And) Caprylic/Triglyceride (And)Aqua (Alcohol-Free Version) - 1.00, Zinc Pca - 0.750, Phenoxyethanol - 0.700, Perfume - Q.S., Disodium Edta - Q.S., Aqua Q.S. To Total - 100.00</t>
  </si>
  <si>
    <t>Capryloyl Glycerine - 1.0%, Hydoxyethyl Acrylate/Sodium Acryloyldimethyltaurate Copolymer - 4.0%, Sarcosine - 0.12%, Cinnamomum Zeylanicum Bark Extract - 0.9%, Phenoxyethanol - 0.1%, Propylene Glycol - 3.0, Ethylenediaminetetraacetic Acid - 0.1%, Allantoin - 0.2%, Aloevera Extract - 3.0%, Salicyclic Acid - 1.0%, Peg 40 Hydrogenated Castor Oil - 0.1%, Polysorbate 20 - 0.75%, Melaleuca Altemifolia - 0.045%, Alpha-Glucan Oligosaccharide - 0.5%, Camellia Sinensis Leaf Extract - 0.5%, Sodium Hydroxide - 0.248%, Purified Water - 90.0%</t>
  </si>
  <si>
    <t>ANTI FRIZZ HAIR OIL</t>
  </si>
  <si>
    <t>ADVANCE HAIR OIL</t>
  </si>
  <si>
    <t>STYLE CARE SHAMPOO</t>
  </si>
  <si>
    <t>MOISTURIZING HAIR SHAMPOO</t>
  </si>
  <si>
    <t>ANTI HAIR FALL CREAM</t>
  </si>
  <si>
    <t>ANTI DANDRUFF CREAM</t>
  </si>
  <si>
    <t>ANTIHAIR FALL SHAMPOO</t>
  </si>
  <si>
    <t>ANTI DANDRUFF SHAMPOO</t>
  </si>
  <si>
    <t>HAIR GROWTH STIMULATOR</t>
  </si>
  <si>
    <t>COCONUT &amp; TOCOTRIENOL HAIR OIL</t>
  </si>
  <si>
    <t>BURDOCK HAIR OIL</t>
  </si>
  <si>
    <t xml:space="preserve"> ACTIVATED CHARCOL SHAMPOO</t>
  </si>
  <si>
    <t>ANTI BREAKAGE SHAMPOO</t>
  </si>
  <si>
    <t>MOISTURIZING CREAM</t>
  </si>
  <si>
    <t>STYLE CARE CREAM</t>
  </si>
  <si>
    <t>ANTI STATIC HAIR CREAM</t>
  </si>
  <si>
    <t>ANTIFRIZZ CREAM</t>
  </si>
  <si>
    <t>PRETTY IN PLACE HAIR CREAM</t>
  </si>
  <si>
    <t>DRYNESS CARE</t>
  </si>
  <si>
    <t>SHINING HAIR CREAM</t>
  </si>
  <si>
    <t>HAIR STYLING CREAM</t>
  </si>
  <si>
    <t>ANTI AGING CREAM</t>
  </si>
  <si>
    <t>AQUAMARK CREAM</t>
  </si>
  <si>
    <t>ANTIOXIDANT CREAM</t>
  </si>
  <si>
    <t>SKIN HYDRATING CREAM</t>
  </si>
  <si>
    <t>MOISTURE ABSORB POWDER</t>
  </si>
  <si>
    <t>SKIN CARE FORMULA</t>
  </si>
  <si>
    <t>PEDI HEEL FOOT CREAM</t>
  </si>
  <si>
    <t>ANTI MICROBIAL CREAM</t>
  </si>
  <si>
    <t>ANTI BACTERIAL FORMULA</t>
  </si>
  <si>
    <t>MOISTURE GEL CREAM</t>
  </si>
  <si>
    <t>TEXTURE ENHANCER GEL</t>
  </si>
  <si>
    <t>OAT MEAL SHEA BUTTER LOTION</t>
  </si>
  <si>
    <t>UV CARE LITE DAY Lotion</t>
  </si>
  <si>
    <t>SUN SCREEN SPF 50</t>
  </si>
  <si>
    <t>SUNBURN CURE</t>
  </si>
  <si>
    <t>SUNSCREEN LOTION</t>
  </si>
  <si>
    <t xml:space="preserve"> SPF 50 + FACE &amp; BODYLOTION /SPRAY</t>
  </si>
  <si>
    <t>SPF 50 +HYDRATING GEL</t>
  </si>
  <si>
    <t>SPORTS LOTION/ SPRAY</t>
  </si>
  <si>
    <t>SPF 50 LOTION/SPRAY</t>
  </si>
  <si>
    <t xml:space="preserve"> BEACH DEFENCE LOTION</t>
  </si>
  <si>
    <t>DAYLIGHT HYDRATING LOTION</t>
  </si>
  <si>
    <t>SPF 15 REDNESS PROTECTION LOTION/SPRAY</t>
  </si>
  <si>
    <t>SUNSCREEN 50 SPF</t>
  </si>
  <si>
    <t>UV CARE LOTION</t>
  </si>
  <si>
    <t>UV CARE SUNSCREEN LOTION</t>
  </si>
  <si>
    <t>ANTI- ACNE FACEWASH</t>
  </si>
  <si>
    <t>ANTI ACNE SOFT FACE WASH</t>
  </si>
  <si>
    <t>ACTIVATE FACE WASH</t>
  </si>
  <si>
    <t>SILK FACE WASH</t>
  </si>
  <si>
    <t>ANTIBACTERIAL FACE WASH</t>
  </si>
  <si>
    <t>INTI WASH</t>
  </si>
  <si>
    <t>FEMININE WASH</t>
  </si>
  <si>
    <t>NORMALCY GEL</t>
  </si>
  <si>
    <t>LACTIKEN GEL</t>
  </si>
  <si>
    <t>ANTISEPTIC GEL FOR HANDS</t>
  </si>
  <si>
    <t>LIQUID HAND SOAP 1</t>
  </si>
  <si>
    <t>LIQUID HAND SOAP 2 ( Rose)</t>
  </si>
  <si>
    <t>LIQUID HAND SOAP 2 ( LAVENDER)</t>
  </si>
  <si>
    <t>WATER LESS BODY BATH SPRAY</t>
  </si>
  <si>
    <t>ANTI STRETCH MARKS CREAM</t>
  </si>
  <si>
    <t>REFRESHER FACE WASH</t>
  </si>
  <si>
    <t>BRIGHTEN FACEWASH</t>
  </si>
  <si>
    <t>Essentail Oil Of lavender</t>
  </si>
  <si>
    <t>Lavender Oil - 10ml/20ml/50ml</t>
  </si>
  <si>
    <t>HAIR STRAIGHTEN CREAM</t>
  </si>
  <si>
    <t>SF1215 (Cyclopentasiloxane &amp;DiMethiconol) - 50.00 % w/w, Cyclopentasiloxane - 40.00% w/w, Sweet Almond Oil - 7.00 % w/w, Macadamia Nut Oil - 1.00 % w/w, Sensique Grapefruit (Caprylic/Capric Triglyceride, Citrus Grandis (Grapefruit) Peel Extract - 1.50 % w/w, Perfume - 0.50 % w/w</t>
  </si>
  <si>
    <t>Cocamidopropylbetain - 17.0%, Sodium Laureth Sulphate - 15.00%, Glycerin - 3.00%, Sorbitol - 3.00%, Propylene Glycol - 2.00%, Pomegranate Extrct - 1.00%, D-Panthenol - 0.50%, DMDM Hydation (1,3- Dimethylol-5, 5 Dimethylhdation) - 0.50%, Xanthan Gum - 0.50</t>
  </si>
  <si>
    <t xml:space="preserve">Glycerine (Humectant), Glyceryl Stearate (Emulsifier)                                                                                                               Peg-100  Stearate(Surfactant), Capric/Caprylic Triglycerides(Emollient)                                                                                                        Avena Sativa (Oats) Kernel Flour (Humectant), Butyrospermum Parkii (Shea Butter) (Viscosity Enhancer),  Aloe Barbadensis Leaf Juice(Humectant), Fragrance (Fragrance), Cyclomethicone (Humectant),                                                                                                    Phenoxyeethanol (Preservative), Ethylhexylglycerin(Surfactant),                                                                                                    Disodium Edta(Chelating Agent), Tocopheryl Acetate(Antioxidant),                                                                                                   Butylated Hydroxy Toluene (Antioxidant), Aqua (Purifed Water)Q.S.(Solvant)    </t>
  </si>
  <si>
    <t>Sensanov Tm Wr  2.5 – 3.5 %, Octocryelne 3.0 – 4.0 %, Octylmethoxy Cinnamate 7.0 – 8.0 %, Butyl Methoxydibenzoylmethane 3.0 – 5.0 %,
Benzophenone 3.0 – 4.0 %, C12 – 15 Alkyl Benzoate 3.0 – 4.0 %
Micronized Tio2 2.0 – 4.0 %, Sepiwhite Msh 1.0 – 2.0 %
Triethanolamine 0.5 – 1.5 %, Propylene Glycol 2.0 – 3.0 %, Acacia Senegal Gum &amp; Xanthan Gum 0.5 – 0.1 %, Tetra Sodium Edta (Chelating Agent) 0.1 – 0.2 %, Polyacryclate 13 &amp; Polyisobutene &amp; 
Polysorbate 20 2.0 – 3.0 %, Caprylyl &amp; Capryl Glucoside 0.5 – 1.0 %
Cyclomethicone  1.5 – 2.5 %,Tocopheryl Acetate 0.1 – 0.5 %
Water &amp; Glycerin &amp; Rumex Occidentalis Extract 1.0 – 2.0 %
Phenoxyethanol &amp; Ethylhexylglycerin 1 %, Methyl Methacrylate Crosspolymer 1.0 – 1.5 %</t>
  </si>
  <si>
    <t>Paraffinum liquid, Prunus amygdalus dulcis oil, citrus aurantifolia essential oil, lavandula angustifolia essential oil,juniperous communis essential oil,cupressus sempvirens essential oil</t>
  </si>
</sst>
</file>

<file path=xl/styles.xml><?xml version="1.0" encoding="utf-8"?>
<styleSheet xmlns="http://schemas.openxmlformats.org/spreadsheetml/2006/main">
  <fonts count="8">
    <font>
      <sz val="11"/>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sz val="16"/>
      <color theme="1"/>
      <name val="Calibri"/>
      <family val="2"/>
      <scheme val="minor"/>
    </font>
    <font>
      <b/>
      <sz val="14"/>
      <color theme="1"/>
      <name val="Arial Rounded MT Bold"/>
      <family val="2"/>
    </font>
    <font>
      <sz val="14"/>
      <color theme="1"/>
      <name val="Arial Rounded MT Bold"/>
      <family val="2"/>
    </font>
  </fonts>
  <fills count="19">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9" tint="-0.499984740745262"/>
        <bgColor indexed="64"/>
      </patternFill>
    </fill>
    <fill>
      <patternFill patternType="solid">
        <fgColor rgb="FF00B050"/>
        <bgColor indexed="64"/>
      </patternFill>
    </fill>
    <fill>
      <patternFill patternType="solid">
        <fgColor rgb="FFCC00FF"/>
        <bgColor indexed="64"/>
      </patternFill>
    </fill>
    <fill>
      <patternFill patternType="solid">
        <fgColor rgb="FFCC99FF"/>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rgb="FFCCFF33"/>
        <bgColor indexed="64"/>
      </patternFill>
    </fill>
    <fill>
      <patternFill patternType="solid">
        <fgColor rgb="FFFFFF99"/>
        <bgColor indexed="64"/>
      </patternFill>
    </fill>
    <fill>
      <patternFill patternType="solid">
        <fgColor rgb="FFFF00FF"/>
        <bgColor indexed="64"/>
      </patternFill>
    </fill>
    <fill>
      <patternFill patternType="solid">
        <fgColor rgb="FFFF99FF"/>
        <bgColor indexed="64"/>
      </patternFill>
    </fill>
    <fill>
      <patternFill patternType="solid">
        <fgColor rgb="FFFF0000"/>
        <bgColor indexed="64"/>
      </patternFill>
    </fill>
    <fill>
      <patternFill patternType="solid">
        <fgColor rgb="FF66CCFF"/>
        <bgColor indexed="64"/>
      </patternFill>
    </fill>
    <fill>
      <patternFill patternType="solid">
        <fgColor rgb="FF0033CC"/>
        <bgColor indexed="64"/>
      </patternFill>
    </fill>
    <fill>
      <patternFill patternType="solid">
        <fgColor rgb="FFFF9966"/>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4">
    <xf numFmtId="0" fontId="0" fillId="0" borderId="0" xfId="0"/>
    <xf numFmtId="0" fontId="0" fillId="0" borderId="0" xfId="0" applyAlignment="1">
      <alignment horizontal="center" vertical="center"/>
    </xf>
    <xf numFmtId="0" fontId="1" fillId="0" borderId="0" xfId="0" applyFont="1"/>
    <xf numFmtId="0" fontId="5" fillId="0" borderId="0" xfId="0" applyFont="1" applyAlignment="1">
      <alignment horizontal="center" vertical="center"/>
    </xf>
    <xf numFmtId="0" fontId="1" fillId="9" borderId="2"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2" borderId="0" xfId="0" applyFont="1" applyFill="1" applyAlignment="1">
      <alignment horizontal="center" vertical="center"/>
    </xf>
    <xf numFmtId="0" fontId="1" fillId="0" borderId="0" xfId="0" applyFont="1" applyAlignment="1">
      <alignment horizontal="center" vertical="center"/>
    </xf>
    <xf numFmtId="0" fontId="1" fillId="7" borderId="1" xfId="0" applyFont="1" applyFill="1" applyBorder="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center" vertical="center"/>
    </xf>
    <xf numFmtId="0" fontId="1" fillId="8"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0" fillId="16" borderId="1" xfId="0" applyFill="1" applyBorder="1" applyAlignment="1">
      <alignment horizontal="center" vertical="center" wrapText="1"/>
    </xf>
    <xf numFmtId="0" fontId="1" fillId="16" borderId="1" xfId="0" applyFont="1" applyFill="1" applyBorder="1" applyAlignment="1">
      <alignment horizontal="left" vertical="center" wrapText="1"/>
    </xf>
    <xf numFmtId="0" fontId="1" fillId="16" borderId="1" xfId="0" applyFont="1" applyFill="1" applyBorder="1" applyAlignment="1">
      <alignment wrapText="1"/>
    </xf>
    <xf numFmtId="0" fontId="4" fillId="17" borderId="1"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0" fillId="2" borderId="0" xfId="0" applyFill="1"/>
    <xf numFmtId="0" fontId="3" fillId="12" borderId="1" xfId="0" applyFont="1" applyFill="1" applyBorder="1" applyAlignment="1">
      <alignment wrapText="1"/>
    </xf>
    <xf numFmtId="0" fontId="3" fillId="0" borderId="0" xfId="0" applyFont="1"/>
    <xf numFmtId="0" fontId="1" fillId="0" borderId="0" xfId="0" applyFont="1" applyAlignment="1">
      <alignment wrapText="1"/>
    </xf>
    <xf numFmtId="0" fontId="6" fillId="6" borderId="1" xfId="0" applyFont="1" applyFill="1" applyBorder="1" applyAlignment="1">
      <alignment horizontal="center" vertical="center" wrapText="1"/>
    </xf>
    <xf numFmtId="0" fontId="7" fillId="0" borderId="0" xfId="0" applyFont="1" applyAlignment="1">
      <alignment horizontal="center" vertical="center"/>
    </xf>
    <xf numFmtId="0" fontId="6" fillId="4" borderId="1" xfId="0" applyFont="1" applyFill="1" applyBorder="1" applyAlignment="1">
      <alignment horizontal="center" vertical="center" wrapText="1"/>
    </xf>
    <xf numFmtId="0" fontId="7" fillId="0" borderId="0" xfId="0" applyFont="1"/>
    <xf numFmtId="0" fontId="6" fillId="5" borderId="1"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0" fillId="0" borderId="0" xfId="0" applyAlignment="1">
      <alignment horizontal="left"/>
    </xf>
    <xf numFmtId="0" fontId="5" fillId="0" borderId="0" xfId="0" applyFont="1" applyAlignment="1">
      <alignment horizontal="center"/>
    </xf>
    <xf numFmtId="0" fontId="1" fillId="18" borderId="1" xfId="0" applyFont="1" applyFill="1" applyBorder="1" applyAlignment="1">
      <alignment horizontal="center" vertical="center" wrapText="1"/>
    </xf>
  </cellXfs>
  <cellStyles count="1">
    <cellStyle name="Normal" xfId="0" builtinId="0"/>
  </cellStyles>
  <dxfs count="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9966"/>
      <color rgb="FFFF0000"/>
      <color rgb="FF0033CC"/>
      <color rgb="FF66CCFF"/>
      <color rgb="FFFF00FF"/>
      <color rgb="FFFF99FF"/>
      <color rgb="FFFFFF99"/>
      <color rgb="FFCCFF33"/>
      <color rgb="FFCC99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7030A0"/>
  </sheetPr>
  <dimension ref="A1:C27"/>
  <sheetViews>
    <sheetView workbookViewId="0">
      <selection activeCell="B4" sqref="B4"/>
    </sheetView>
  </sheetViews>
  <sheetFormatPr defaultColWidth="8.88671875" defaultRowHeight="15.6"/>
  <cols>
    <col min="1" max="1" width="8.88671875" style="8"/>
    <col min="2" max="2" width="23.44140625" style="8" customWidth="1"/>
    <col min="3" max="3" width="77.6640625" style="8" customWidth="1"/>
    <col min="4" max="4" width="24.44140625" style="8" customWidth="1"/>
    <col min="5" max="16384" width="8.88671875" style="8"/>
  </cols>
  <sheetData>
    <row r="1" spans="1:3" s="26" customFormat="1" ht="17.399999999999999">
      <c r="A1" s="25" t="s">
        <v>0</v>
      </c>
      <c r="B1" s="25" t="s">
        <v>1</v>
      </c>
      <c r="C1" s="25" t="s">
        <v>2</v>
      </c>
    </row>
    <row r="2" spans="1:3" ht="93.6">
      <c r="A2" s="9">
        <v>1</v>
      </c>
      <c r="B2" s="9" t="s">
        <v>113</v>
      </c>
      <c r="C2" s="9" t="s">
        <v>14</v>
      </c>
    </row>
    <row r="3" spans="1:3" ht="234">
      <c r="A3" s="9">
        <v>2</v>
      </c>
      <c r="B3" s="9" t="s">
        <v>103</v>
      </c>
      <c r="C3" s="9" t="s">
        <v>3</v>
      </c>
    </row>
    <row r="4" spans="1:3" ht="124.8">
      <c r="A4" s="9">
        <v>3</v>
      </c>
      <c r="B4" s="9" t="s">
        <v>114</v>
      </c>
      <c r="C4" s="9" t="s">
        <v>16</v>
      </c>
    </row>
    <row r="5" spans="1:3" ht="93.6">
      <c r="A5" s="9">
        <v>4</v>
      </c>
      <c r="B5" s="9" t="s">
        <v>107</v>
      </c>
      <c r="C5" s="9" t="s">
        <v>7</v>
      </c>
    </row>
    <row r="6" spans="1:3" ht="109.2">
      <c r="A6" s="9">
        <v>5</v>
      </c>
      <c r="B6" s="9" t="s">
        <v>109</v>
      </c>
      <c r="C6" s="9" t="s">
        <v>9</v>
      </c>
    </row>
    <row r="7" spans="1:3" ht="124.8">
      <c r="A7" s="9">
        <v>6</v>
      </c>
      <c r="B7" s="9" t="s">
        <v>109</v>
      </c>
      <c r="C7" s="9" t="s">
        <v>13</v>
      </c>
    </row>
    <row r="8" spans="1:3" ht="62.4">
      <c r="A8" s="9">
        <v>7</v>
      </c>
      <c r="B8" s="9" t="s">
        <v>102</v>
      </c>
      <c r="C8" s="9" t="s">
        <v>169</v>
      </c>
    </row>
    <row r="9" spans="1:3" ht="109.2">
      <c r="A9" s="9">
        <v>8</v>
      </c>
      <c r="B9" s="9" t="s">
        <v>106</v>
      </c>
      <c r="C9" s="9" t="s">
        <v>6</v>
      </c>
    </row>
    <row r="10" spans="1:3" ht="202.8">
      <c r="A10" s="9">
        <v>9</v>
      </c>
      <c r="B10" s="9" t="s">
        <v>106</v>
      </c>
      <c r="C10" s="9" t="s">
        <v>10</v>
      </c>
    </row>
    <row r="11" spans="1:3" ht="202.8">
      <c r="A11" s="9">
        <v>10</v>
      </c>
      <c r="B11" s="9" t="s">
        <v>117</v>
      </c>
      <c r="C11" s="9" t="s">
        <v>10</v>
      </c>
    </row>
    <row r="12" spans="1:3" ht="140.4">
      <c r="A12" s="9">
        <v>11</v>
      </c>
      <c r="B12" s="9" t="s">
        <v>118</v>
      </c>
      <c r="C12" s="9" t="s">
        <v>19</v>
      </c>
    </row>
    <row r="13" spans="1:3" ht="140.4">
      <c r="A13" s="9">
        <v>12</v>
      </c>
      <c r="B13" s="9" t="s">
        <v>108</v>
      </c>
      <c r="C13" s="9" t="s">
        <v>8</v>
      </c>
    </row>
    <row r="14" spans="1:3" ht="62.4">
      <c r="A14" s="9">
        <v>13</v>
      </c>
      <c r="B14" s="9" t="s">
        <v>112</v>
      </c>
      <c r="C14" s="9" t="s">
        <v>15</v>
      </c>
    </row>
    <row r="15" spans="1:3" ht="46.8">
      <c r="A15" s="9">
        <v>14</v>
      </c>
      <c r="B15" s="9" t="s">
        <v>111</v>
      </c>
      <c r="C15" s="9" t="s">
        <v>12</v>
      </c>
    </row>
    <row r="16" spans="1:3" ht="78">
      <c r="A16" s="9">
        <v>15</v>
      </c>
      <c r="B16" s="9" t="s">
        <v>120</v>
      </c>
      <c r="C16" s="9" t="s">
        <v>11</v>
      </c>
    </row>
    <row r="17" spans="1:3" ht="78">
      <c r="A17" s="9">
        <v>16</v>
      </c>
      <c r="B17" s="9" t="s">
        <v>110</v>
      </c>
      <c r="C17" s="9" t="s">
        <v>11</v>
      </c>
    </row>
    <row r="18" spans="1:3" ht="78">
      <c r="A18" s="9">
        <v>17</v>
      </c>
      <c r="B18" s="9" t="s">
        <v>168</v>
      </c>
      <c r="C18" s="9" t="s">
        <v>18</v>
      </c>
    </row>
    <row r="19" spans="1:3" ht="140.4">
      <c r="A19" s="9">
        <v>18</v>
      </c>
      <c r="B19" s="9" t="s">
        <v>122</v>
      </c>
      <c r="C19" s="9" t="s">
        <v>19</v>
      </c>
    </row>
    <row r="20" spans="1:3" ht="78">
      <c r="A20" s="9">
        <v>19</v>
      </c>
      <c r="B20" s="9" t="s">
        <v>115</v>
      </c>
      <c r="C20" s="9" t="s">
        <v>17</v>
      </c>
    </row>
    <row r="21" spans="1:3" ht="124.8">
      <c r="A21" s="9">
        <v>20</v>
      </c>
      <c r="B21" s="9" t="s">
        <v>105</v>
      </c>
      <c r="C21" s="9" t="s">
        <v>5</v>
      </c>
    </row>
    <row r="22" spans="1:3" ht="93.6">
      <c r="A22" s="9">
        <v>21</v>
      </c>
      <c r="B22" s="9" t="s">
        <v>119</v>
      </c>
      <c r="C22" s="9" t="s">
        <v>20</v>
      </c>
    </row>
    <row r="23" spans="1:3" ht="93.6">
      <c r="A23" s="9">
        <v>22</v>
      </c>
      <c r="B23" s="9" t="s">
        <v>121</v>
      </c>
      <c r="C23" s="9" t="s">
        <v>7</v>
      </c>
    </row>
    <row r="24" spans="1:3" ht="78">
      <c r="A24" s="9">
        <v>23</v>
      </c>
      <c r="B24" s="9" t="s">
        <v>116</v>
      </c>
      <c r="C24" s="9" t="s">
        <v>18</v>
      </c>
    </row>
    <row r="25" spans="1:3" ht="124.8">
      <c r="A25" s="9">
        <v>24</v>
      </c>
      <c r="B25" s="9" t="s">
        <v>104</v>
      </c>
      <c r="C25" s="9" t="s">
        <v>4</v>
      </c>
    </row>
    <row r="26" spans="1:3">
      <c r="A26" s="10"/>
    </row>
    <row r="27" spans="1:3">
      <c r="A27" s="10"/>
    </row>
  </sheetData>
  <sortState ref="A2:C25">
    <sortCondition ref="B2:B25"/>
  </sortState>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sheetPr>
    <tabColor theme="9" tint="-0.249977111117893"/>
  </sheetPr>
  <dimension ref="A1:C13"/>
  <sheetViews>
    <sheetView zoomScale="95" zoomScaleNormal="95" workbookViewId="0">
      <selection activeCell="B3" sqref="A1:C11"/>
    </sheetView>
  </sheetViews>
  <sheetFormatPr defaultColWidth="8.88671875" defaultRowHeight="15.6"/>
  <cols>
    <col min="1" max="1" width="11.33203125" style="2" customWidth="1"/>
    <col min="2" max="2" width="49" style="2" customWidth="1"/>
    <col min="3" max="3" width="97.44140625" style="2" customWidth="1"/>
    <col min="4" max="16384" width="8.88671875" style="2"/>
  </cols>
  <sheetData>
    <row r="1" spans="1:3" s="28" customFormat="1" ht="17.399999999999999">
      <c r="A1" s="27" t="s">
        <v>0</v>
      </c>
      <c r="B1" s="27" t="s">
        <v>31</v>
      </c>
      <c r="C1" s="27" t="s">
        <v>32</v>
      </c>
    </row>
    <row r="2" spans="1:3" ht="171.6">
      <c r="A2" s="12">
        <v>1</v>
      </c>
      <c r="B2" s="12" t="s">
        <v>123</v>
      </c>
      <c r="C2" s="12" t="s">
        <v>21</v>
      </c>
    </row>
    <row r="3" spans="1:3" ht="93.6">
      <c r="A3" s="12">
        <v>2</v>
      </c>
      <c r="B3" s="12" t="s">
        <v>131</v>
      </c>
      <c r="C3" s="12" t="s">
        <v>29</v>
      </c>
    </row>
    <row r="4" spans="1:3" ht="46.8">
      <c r="A4" s="12">
        <v>3</v>
      </c>
      <c r="B4" s="12" t="s">
        <v>130</v>
      </c>
      <c r="C4" s="12" t="s">
        <v>28</v>
      </c>
    </row>
    <row r="5" spans="1:3" ht="171.6">
      <c r="A5" s="12">
        <v>4</v>
      </c>
      <c r="B5" s="12" t="s">
        <v>163</v>
      </c>
      <c r="C5" s="12" t="s">
        <v>30</v>
      </c>
    </row>
    <row r="6" spans="1:3" ht="46.8">
      <c r="A6" s="12">
        <v>5</v>
      </c>
      <c r="B6" s="12" t="s">
        <v>125</v>
      </c>
      <c r="C6" s="12" t="s">
        <v>23</v>
      </c>
    </row>
    <row r="7" spans="1:3" ht="109.2">
      <c r="A7" s="12">
        <v>6</v>
      </c>
      <c r="B7" s="12" t="s">
        <v>124</v>
      </c>
      <c r="C7" s="12" t="s">
        <v>22</v>
      </c>
    </row>
    <row r="8" spans="1:3">
      <c r="A8" s="12">
        <v>7</v>
      </c>
      <c r="B8" s="12" t="s">
        <v>127</v>
      </c>
      <c r="C8" s="12" t="s">
        <v>25</v>
      </c>
    </row>
    <row r="9" spans="1:3" ht="109.2">
      <c r="A9" s="12">
        <v>8</v>
      </c>
      <c r="B9" s="12" t="s">
        <v>129</v>
      </c>
      <c r="C9" s="12" t="s">
        <v>27</v>
      </c>
    </row>
    <row r="10" spans="1:3" ht="109.2">
      <c r="A10" s="12">
        <v>9</v>
      </c>
      <c r="B10" s="12" t="s">
        <v>128</v>
      </c>
      <c r="C10" s="12" t="s">
        <v>26</v>
      </c>
    </row>
    <row r="11" spans="1:3" ht="93.6">
      <c r="A11" s="12">
        <v>10</v>
      </c>
      <c r="B11" s="12" t="s">
        <v>126</v>
      </c>
      <c r="C11" s="12" t="s">
        <v>24</v>
      </c>
    </row>
    <row r="13" spans="1:3">
      <c r="B13" s="24"/>
    </row>
  </sheetData>
  <sortState ref="A2:C11">
    <sortCondition ref="B2:B11"/>
  </sortState>
  <conditionalFormatting sqref="C1:C1048576">
    <cfRule type="duplicateValues" dxfId="2"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theme="8" tint="-0.249977111117893"/>
  </sheetPr>
  <dimension ref="A1:C5"/>
  <sheetViews>
    <sheetView workbookViewId="0">
      <selection activeCell="A2" sqref="A2:A5"/>
    </sheetView>
  </sheetViews>
  <sheetFormatPr defaultColWidth="8.88671875" defaultRowHeight="15.6"/>
  <cols>
    <col min="1" max="1" width="8.88671875" style="8"/>
    <col min="2" max="2" width="45.88671875" style="8" customWidth="1"/>
    <col min="3" max="3" width="83.44140625" style="8" customWidth="1"/>
    <col min="4" max="16384" width="8.88671875" style="8"/>
  </cols>
  <sheetData>
    <row r="1" spans="1:3" s="7" customFormat="1" ht="21">
      <c r="A1" s="6" t="s">
        <v>0</v>
      </c>
      <c r="B1" s="6" t="s">
        <v>31</v>
      </c>
      <c r="C1" s="6" t="s">
        <v>32</v>
      </c>
    </row>
    <row r="2" spans="1:3" ht="171.6">
      <c r="A2" s="5">
        <v>1</v>
      </c>
      <c r="B2" s="5" t="s">
        <v>132</v>
      </c>
      <c r="C2" s="5" t="s">
        <v>100</v>
      </c>
    </row>
    <row r="3" spans="1:3" ht="124.8">
      <c r="A3" s="5">
        <v>2</v>
      </c>
      <c r="B3" s="5" t="s">
        <v>134</v>
      </c>
      <c r="C3" s="5" t="s">
        <v>171</v>
      </c>
    </row>
    <row r="4" spans="1:3" ht="109.2">
      <c r="A4" s="5">
        <v>3</v>
      </c>
      <c r="B4" s="4" t="s">
        <v>133</v>
      </c>
      <c r="C4" s="4" t="s">
        <v>101</v>
      </c>
    </row>
    <row r="5" spans="1:3" ht="187.2">
      <c r="A5" s="5">
        <v>4</v>
      </c>
      <c r="B5" s="5" t="s">
        <v>135</v>
      </c>
      <c r="C5" s="5" t="s">
        <v>172</v>
      </c>
    </row>
  </sheetData>
  <sortState ref="A2:C5">
    <sortCondition ref="B2:B5"/>
  </sortState>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rgb="FF00B050"/>
  </sheetPr>
  <dimension ref="A1:C14"/>
  <sheetViews>
    <sheetView zoomScale="92" zoomScaleNormal="92" workbookViewId="0">
      <selection activeCell="C7" sqref="C7"/>
    </sheetView>
  </sheetViews>
  <sheetFormatPr defaultColWidth="8.88671875" defaultRowHeight="18"/>
  <cols>
    <col min="1" max="1" width="12.88671875" style="11" customWidth="1"/>
    <col min="2" max="2" width="31.6640625" style="11" customWidth="1"/>
    <col min="3" max="3" width="97.77734375" style="11" customWidth="1"/>
    <col min="4" max="16384" width="8.88671875" style="11"/>
  </cols>
  <sheetData>
    <row r="1" spans="1:3" s="26" customFormat="1" ht="17.399999999999999">
      <c r="A1" s="29" t="s">
        <v>0</v>
      </c>
      <c r="B1" s="29" t="s">
        <v>31</v>
      </c>
      <c r="C1" s="29" t="s">
        <v>32</v>
      </c>
    </row>
    <row r="2" spans="1:3" ht="36">
      <c r="A2" s="13">
        <v>1</v>
      </c>
      <c r="B2" s="13" t="s">
        <v>143</v>
      </c>
      <c r="C2" s="13" t="s">
        <v>40</v>
      </c>
    </row>
    <row r="3" spans="1:3" ht="54">
      <c r="A3" s="13">
        <v>2</v>
      </c>
      <c r="B3" s="13" t="s">
        <v>139</v>
      </c>
      <c r="C3" s="13" t="s">
        <v>36</v>
      </c>
    </row>
    <row r="4" spans="1:3" ht="72">
      <c r="A4" s="13">
        <v>3</v>
      </c>
      <c r="B4" s="13" t="s">
        <v>144</v>
      </c>
      <c r="C4" s="13" t="s">
        <v>41</v>
      </c>
    </row>
    <row r="5" spans="1:3" ht="36">
      <c r="A5" s="13">
        <v>4</v>
      </c>
      <c r="B5" s="13" t="s">
        <v>145</v>
      </c>
      <c r="C5" s="13" t="s">
        <v>42</v>
      </c>
    </row>
    <row r="6" spans="1:3" ht="36">
      <c r="A6" s="13">
        <v>5</v>
      </c>
      <c r="B6" s="13" t="s">
        <v>140</v>
      </c>
      <c r="C6" s="13" t="s">
        <v>37</v>
      </c>
    </row>
    <row r="7" spans="1:3" ht="54">
      <c r="A7" s="13">
        <v>6</v>
      </c>
      <c r="B7" s="13" t="s">
        <v>142</v>
      </c>
      <c r="C7" s="13" t="s">
        <v>39</v>
      </c>
    </row>
    <row r="8" spans="1:3" ht="36">
      <c r="A8" s="13">
        <v>7</v>
      </c>
      <c r="B8" s="13" t="s">
        <v>141</v>
      </c>
      <c r="C8" s="13" t="s">
        <v>38</v>
      </c>
    </row>
    <row r="9" spans="1:3" ht="144">
      <c r="A9" s="13">
        <v>8</v>
      </c>
      <c r="B9" s="13" t="s">
        <v>136</v>
      </c>
      <c r="C9" s="13" t="s">
        <v>33</v>
      </c>
    </row>
    <row r="10" spans="1:3" ht="54">
      <c r="A10" s="13">
        <v>9</v>
      </c>
      <c r="B10" s="13" t="s">
        <v>137</v>
      </c>
      <c r="C10" s="13" t="s">
        <v>34</v>
      </c>
    </row>
    <row r="11" spans="1:3" ht="72">
      <c r="A11" s="13">
        <v>10</v>
      </c>
      <c r="B11" s="13" t="s">
        <v>146</v>
      </c>
      <c r="C11" s="13" t="s">
        <v>43</v>
      </c>
    </row>
    <row r="12" spans="1:3" ht="162">
      <c r="A12" s="13">
        <v>11</v>
      </c>
      <c r="B12" s="13" t="s">
        <v>138</v>
      </c>
      <c r="C12" s="13" t="s">
        <v>35</v>
      </c>
    </row>
    <row r="13" spans="1:3" ht="252">
      <c r="A13" s="13">
        <v>12</v>
      </c>
      <c r="B13" s="13" t="s">
        <v>147</v>
      </c>
      <c r="C13" s="13" t="s">
        <v>44</v>
      </c>
    </row>
    <row r="14" spans="1:3" ht="144">
      <c r="A14" s="13">
        <v>13</v>
      </c>
      <c r="B14" s="13" t="s">
        <v>148</v>
      </c>
      <c r="C14" s="13" t="s">
        <v>45</v>
      </c>
    </row>
  </sheetData>
  <sortState ref="A2:C14">
    <sortCondition ref="B2:B14"/>
  </sortState>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sheetPr>
    <tabColor rgb="FFCCFF33"/>
  </sheetPr>
  <dimension ref="A1:C3"/>
  <sheetViews>
    <sheetView workbookViewId="0">
      <selection sqref="A1:A1048576"/>
    </sheetView>
  </sheetViews>
  <sheetFormatPr defaultRowHeight="14.4"/>
  <cols>
    <col min="2" max="2" width="46.5546875" customWidth="1"/>
    <col min="3" max="3" width="65.44140625" customWidth="1"/>
  </cols>
  <sheetData>
    <row r="1" spans="1:3" ht="18">
      <c r="A1" s="14" t="s">
        <v>0</v>
      </c>
      <c r="B1" s="14" t="s">
        <v>31</v>
      </c>
      <c r="C1" s="14" t="s">
        <v>32</v>
      </c>
    </row>
    <row r="2" spans="1:3" s="23" customFormat="1" ht="18">
      <c r="A2" s="22">
        <v>1</v>
      </c>
      <c r="B2" s="22" t="s">
        <v>95</v>
      </c>
      <c r="C2" s="22" t="s">
        <v>46</v>
      </c>
    </row>
    <row r="3" spans="1:3">
      <c r="B3" s="21"/>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sheetPr>
    <tabColor rgb="FFFF00FF"/>
  </sheetPr>
  <dimension ref="A1:C8"/>
  <sheetViews>
    <sheetView tabSelected="1" zoomScale="86" zoomScaleNormal="86" workbookViewId="0">
      <selection activeCell="C2" sqref="C2"/>
    </sheetView>
  </sheetViews>
  <sheetFormatPr defaultColWidth="8.88671875" defaultRowHeight="21"/>
  <cols>
    <col min="1" max="1" width="15.44140625" style="3" customWidth="1"/>
    <col min="2" max="2" width="44.44140625" style="3" customWidth="1"/>
    <col min="3" max="3" width="61" style="3" customWidth="1"/>
    <col min="4" max="16384" width="8.88671875" style="3"/>
  </cols>
  <sheetData>
    <row r="1" spans="1:3" s="26" customFormat="1" ht="17.399999999999999">
      <c r="A1" s="30" t="s">
        <v>0</v>
      </c>
      <c r="B1" s="30" t="s">
        <v>31</v>
      </c>
      <c r="C1" s="30" t="s">
        <v>32</v>
      </c>
    </row>
    <row r="2" spans="1:3" ht="252">
      <c r="A2" s="15">
        <v>1</v>
      </c>
      <c r="B2" s="15" t="s">
        <v>151</v>
      </c>
      <c r="C2" s="15" t="s">
        <v>49</v>
      </c>
    </row>
    <row r="3" spans="1:3" ht="126">
      <c r="A3" s="15">
        <v>2</v>
      </c>
      <c r="B3" s="15" t="s">
        <v>149</v>
      </c>
      <c r="C3" s="15" t="s">
        <v>170</v>
      </c>
    </row>
    <row r="4" spans="1:3" ht="231">
      <c r="A4" s="15">
        <v>3</v>
      </c>
      <c r="B4" s="15" t="s">
        <v>150</v>
      </c>
      <c r="C4" s="15" t="s">
        <v>48</v>
      </c>
    </row>
    <row r="5" spans="1:3" ht="210">
      <c r="A5" s="15">
        <v>4</v>
      </c>
      <c r="B5" s="15" t="s">
        <v>153</v>
      </c>
      <c r="C5" s="15" t="s">
        <v>52</v>
      </c>
    </row>
    <row r="6" spans="1:3" ht="210">
      <c r="A6" s="15">
        <v>5</v>
      </c>
      <c r="B6" s="15" t="s">
        <v>165</v>
      </c>
      <c r="C6" s="15" t="s">
        <v>51</v>
      </c>
    </row>
    <row r="7" spans="1:3" ht="252">
      <c r="A7" s="15">
        <v>6</v>
      </c>
      <c r="B7" s="15" t="s">
        <v>164</v>
      </c>
      <c r="C7" s="15" t="s">
        <v>47</v>
      </c>
    </row>
    <row r="8" spans="1:3" ht="315">
      <c r="A8" s="15">
        <v>7</v>
      </c>
      <c r="B8" s="15" t="s">
        <v>152</v>
      </c>
      <c r="C8" s="15" t="s">
        <v>50</v>
      </c>
    </row>
  </sheetData>
  <sortState ref="A2:C8">
    <sortCondition ref="B2:B8"/>
  </sortState>
  <conditionalFormatting sqref="C1:C1048576">
    <cfRule type="duplicateValues" dxfId="1" priority="1"/>
  </conditionalFormatting>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sheetPr>
    <tabColor rgb="FF0033CC"/>
  </sheetPr>
  <dimension ref="A1:C10"/>
  <sheetViews>
    <sheetView zoomScale="96" zoomScaleNormal="96" workbookViewId="0">
      <selection activeCell="B5" sqref="A1:C10"/>
    </sheetView>
  </sheetViews>
  <sheetFormatPr defaultRowHeight="14.4"/>
  <cols>
    <col min="2" max="2" width="49.5546875" style="31" customWidth="1"/>
    <col min="3" max="3" width="65.6640625" customWidth="1"/>
  </cols>
  <sheetData>
    <row r="1" spans="1:3" s="32" customFormat="1" ht="21">
      <c r="A1" s="19" t="s">
        <v>0</v>
      </c>
      <c r="B1" s="19" t="s">
        <v>31</v>
      </c>
      <c r="C1" s="19" t="s">
        <v>32</v>
      </c>
    </row>
    <row r="2" spans="1:3" ht="46.8">
      <c r="A2" s="16">
        <v>1</v>
      </c>
      <c r="B2" s="17" t="s">
        <v>158</v>
      </c>
      <c r="C2" s="18" t="s">
        <v>56</v>
      </c>
    </row>
    <row r="3" spans="1:3" ht="171.6">
      <c r="A3" s="16">
        <v>2</v>
      </c>
      <c r="B3" s="17" t="s">
        <v>155</v>
      </c>
      <c r="C3" s="18" t="s">
        <v>54</v>
      </c>
    </row>
    <row r="4" spans="1:3" ht="62.4">
      <c r="A4" s="16">
        <v>3</v>
      </c>
      <c r="B4" s="17" t="s">
        <v>154</v>
      </c>
      <c r="C4" s="18" t="s">
        <v>53</v>
      </c>
    </row>
    <row r="5" spans="1:3" ht="93.6">
      <c r="A5" s="16">
        <v>4</v>
      </c>
      <c r="B5" s="17" t="s">
        <v>157</v>
      </c>
      <c r="C5" s="17" t="s">
        <v>91</v>
      </c>
    </row>
    <row r="6" spans="1:3" ht="124.8">
      <c r="A6" s="16">
        <v>5</v>
      </c>
      <c r="B6" s="17" t="s">
        <v>159</v>
      </c>
      <c r="C6" s="18" t="s">
        <v>99</v>
      </c>
    </row>
    <row r="7" spans="1:3" ht="140.4">
      <c r="A7" s="16">
        <v>6</v>
      </c>
      <c r="B7" s="17" t="s">
        <v>161</v>
      </c>
      <c r="C7" s="18" t="s">
        <v>97</v>
      </c>
    </row>
    <row r="8" spans="1:3" ht="124.8">
      <c r="A8" s="16">
        <v>7</v>
      </c>
      <c r="B8" s="17" t="s">
        <v>160</v>
      </c>
      <c r="C8" s="18" t="s">
        <v>98</v>
      </c>
    </row>
    <row r="9" spans="1:3" ht="78">
      <c r="A9" s="16">
        <v>8</v>
      </c>
      <c r="B9" s="17" t="s">
        <v>156</v>
      </c>
      <c r="C9" s="18" t="s">
        <v>55</v>
      </c>
    </row>
    <row r="10" spans="1:3" ht="156">
      <c r="A10" s="16">
        <v>9</v>
      </c>
      <c r="B10" s="17" t="s">
        <v>162</v>
      </c>
      <c r="C10" s="18" t="s">
        <v>96</v>
      </c>
    </row>
  </sheetData>
  <sortState ref="A2:C10">
    <sortCondition ref="B2:B10"/>
  </sortState>
  <conditionalFormatting sqref="C1:C1048576">
    <cfRule type="duplicateValues" dxfId="0"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rgb="FFC00000"/>
  </sheetPr>
  <dimension ref="A1:C21"/>
  <sheetViews>
    <sheetView workbookViewId="0">
      <selection activeCell="F18" sqref="F18"/>
    </sheetView>
  </sheetViews>
  <sheetFormatPr defaultColWidth="8.88671875" defaultRowHeight="14.4"/>
  <cols>
    <col min="1" max="1" width="8.88671875" style="1"/>
    <col min="2" max="2" width="46" style="1" customWidth="1"/>
    <col min="3" max="3" width="62.5546875" style="1" customWidth="1"/>
    <col min="4" max="16384" width="8.88671875" style="1"/>
  </cols>
  <sheetData>
    <row r="1" spans="1:3" ht="18">
      <c r="A1" s="20" t="s">
        <v>0</v>
      </c>
      <c r="B1" s="20" t="s">
        <v>31</v>
      </c>
      <c r="C1" s="20" t="s">
        <v>32</v>
      </c>
    </row>
    <row r="2" spans="1:3" ht="15.6">
      <c r="A2" s="33">
        <v>1</v>
      </c>
      <c r="B2" s="33" t="s">
        <v>92</v>
      </c>
      <c r="C2" s="33" t="s">
        <v>77</v>
      </c>
    </row>
    <row r="3" spans="1:3" ht="15.6">
      <c r="A3" s="33">
        <v>2</v>
      </c>
      <c r="B3" s="33" t="s">
        <v>83</v>
      </c>
      <c r="C3" s="33" t="s">
        <v>84</v>
      </c>
    </row>
    <row r="4" spans="1:3" ht="15.6">
      <c r="A4" s="33">
        <v>3</v>
      </c>
      <c r="B4" s="33" t="s">
        <v>63</v>
      </c>
      <c r="C4" s="33" t="s">
        <v>64</v>
      </c>
    </row>
    <row r="5" spans="1:3" ht="15.6">
      <c r="A5" s="33">
        <v>4</v>
      </c>
      <c r="B5" s="33" t="s">
        <v>57</v>
      </c>
      <c r="C5" s="33" t="s">
        <v>58</v>
      </c>
    </row>
    <row r="6" spans="1:3" ht="15.6">
      <c r="A6" s="33">
        <v>5</v>
      </c>
      <c r="B6" s="33" t="s">
        <v>69</v>
      </c>
      <c r="C6" s="33" t="s">
        <v>70</v>
      </c>
    </row>
    <row r="7" spans="1:3" ht="15.6">
      <c r="A7" s="33">
        <v>6</v>
      </c>
      <c r="B7" s="33" t="s">
        <v>85</v>
      </c>
      <c r="C7" s="33" t="s">
        <v>86</v>
      </c>
    </row>
    <row r="8" spans="1:3" ht="15.6">
      <c r="A8" s="33">
        <v>7</v>
      </c>
      <c r="B8" s="33" t="s">
        <v>89</v>
      </c>
      <c r="C8" s="33" t="s">
        <v>90</v>
      </c>
    </row>
    <row r="9" spans="1:3" ht="15.6">
      <c r="A9" s="33">
        <v>8</v>
      </c>
      <c r="B9" s="33" t="s">
        <v>166</v>
      </c>
      <c r="C9" s="33" t="s">
        <v>167</v>
      </c>
    </row>
    <row r="10" spans="1:3" ht="15.6">
      <c r="A10" s="33">
        <v>9</v>
      </c>
      <c r="B10" s="33" t="s">
        <v>71</v>
      </c>
      <c r="C10" s="33" t="s">
        <v>72</v>
      </c>
    </row>
    <row r="11" spans="1:3" ht="15.6">
      <c r="A11" s="33">
        <v>10</v>
      </c>
      <c r="B11" s="33" t="s">
        <v>79</v>
      </c>
      <c r="C11" s="33" t="s">
        <v>80</v>
      </c>
    </row>
    <row r="12" spans="1:3" ht="15.6">
      <c r="A12" s="33">
        <v>11</v>
      </c>
      <c r="B12" s="33" t="s">
        <v>67</v>
      </c>
      <c r="C12" s="33" t="s">
        <v>68</v>
      </c>
    </row>
    <row r="13" spans="1:3" ht="15.6">
      <c r="A13" s="33">
        <v>12</v>
      </c>
      <c r="B13" s="33" t="s">
        <v>87</v>
      </c>
      <c r="C13" s="33" t="s">
        <v>88</v>
      </c>
    </row>
    <row r="14" spans="1:3" ht="15.6">
      <c r="A14" s="33">
        <v>13</v>
      </c>
      <c r="B14" s="33" t="s">
        <v>61</v>
      </c>
      <c r="C14" s="33" t="s">
        <v>62</v>
      </c>
    </row>
    <row r="15" spans="1:3" ht="15.6">
      <c r="A15" s="33">
        <v>14</v>
      </c>
      <c r="B15" s="33" t="s">
        <v>75</v>
      </c>
      <c r="C15" s="33" t="s">
        <v>76</v>
      </c>
    </row>
    <row r="16" spans="1:3" ht="15.6">
      <c r="A16" s="33">
        <v>15</v>
      </c>
      <c r="B16" s="33" t="s">
        <v>81</v>
      </c>
      <c r="C16" s="33" t="s">
        <v>82</v>
      </c>
    </row>
    <row r="17" spans="1:3" ht="15.6">
      <c r="A17" s="33">
        <v>16</v>
      </c>
      <c r="B17" s="33" t="s">
        <v>73</v>
      </c>
      <c r="C17" s="33" t="s">
        <v>74</v>
      </c>
    </row>
    <row r="18" spans="1:3" ht="15.6">
      <c r="A18" s="33">
        <v>17</v>
      </c>
      <c r="B18" s="33" t="s">
        <v>59</v>
      </c>
      <c r="C18" s="33" t="s">
        <v>60</v>
      </c>
    </row>
    <row r="19" spans="1:3" ht="15.6">
      <c r="A19" s="33">
        <v>18</v>
      </c>
      <c r="B19" s="33" t="s">
        <v>65</v>
      </c>
      <c r="C19" s="33" t="s">
        <v>66</v>
      </c>
    </row>
    <row r="20" spans="1:3" ht="15.6">
      <c r="A20" s="33">
        <v>19</v>
      </c>
      <c r="B20" s="33" t="s">
        <v>93</v>
      </c>
      <c r="C20" s="33" t="s">
        <v>78</v>
      </c>
    </row>
    <row r="21" spans="1:3" ht="62.4">
      <c r="A21" s="33">
        <v>20</v>
      </c>
      <c r="B21" s="33" t="s">
        <v>94</v>
      </c>
      <c r="C21" s="33" t="s">
        <v>173</v>
      </c>
    </row>
  </sheetData>
  <sortState ref="A2:C21">
    <sortCondition ref="B2:B2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Haircare</vt:lpstr>
      <vt:lpstr>Skincare</vt:lpstr>
      <vt:lpstr>Moisturizer</vt:lpstr>
      <vt:lpstr>Sunscreens</vt:lpstr>
      <vt:lpstr>Serum</vt:lpstr>
      <vt:lpstr>Face wash</vt:lpstr>
      <vt:lpstr>Personal hyigene</vt:lpstr>
      <vt:lpstr>OILS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2023-10-29T08:53:44Z</dcterms:modified>
</cp:coreProperties>
</file>